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海水淡化廠" sheetId="1" r:id="rId1"/>
  </sheets>
  <definedNames>
    <definedName name="_xlnm.Print_Area" localSheetId="0">'海水淡化廠'!$A$1:$G$78</definedName>
  </definedNames>
  <calcPr fullCalcOnLoad="1"/>
</workbook>
</file>

<file path=xl/sharedStrings.xml><?xml version="1.0" encoding="utf-8"?>
<sst xmlns="http://schemas.openxmlformats.org/spreadsheetml/2006/main" count="13" uniqueCount="8">
  <si>
    <t>澎湖縣</t>
  </si>
  <si>
    <t>縣市</t>
  </si>
  <si>
    <t>座數</t>
  </si>
  <si>
    <t>屏東縣</t>
  </si>
  <si>
    <t>金門縣</t>
  </si>
  <si>
    <t>連江縣</t>
  </si>
  <si>
    <t>五、海水淡化廠</t>
  </si>
  <si>
    <t>實際造水量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</si>
</sst>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10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185" fontId="4" fillId="0" borderId="0" xfId="16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vertical="center"/>
    </xf>
    <xf numFmtId="41" fontId="6" fillId="0" borderId="0" xfId="15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  <xf numFmtId="0" fontId="11" fillId="0" borderId="0" xfId="0" applyFont="1" applyBorder="1" applyAlignment="1">
      <alignment horizontal="distributed"/>
    </xf>
    <xf numFmtId="41" fontId="15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211" fontId="6" fillId="0" borderId="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8"/>
          <c:y val="0.06575"/>
          <c:w val="0.9227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'海水淡化廠'!$J$31</c:f>
              <c:strCache>
                <c:ptCount val="1"/>
                <c:pt idx="0">
                  <c:v>實際造水量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'海水淡化廠'!$I$32:$I$35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'海水淡化廠'!$J$32:$J$35</c:f>
              <c:numCache>
                <c:ptCount val="4"/>
                <c:pt idx="0">
                  <c:v>44.37</c:v>
                </c:pt>
                <c:pt idx="1">
                  <c:v>505.07</c:v>
                </c:pt>
                <c:pt idx="2">
                  <c:v>26.98</c:v>
                </c:pt>
                <c:pt idx="3">
                  <c:v>42.32</c:v>
                </c:pt>
              </c:numCache>
            </c:numRef>
          </c:val>
          <c:shape val="box"/>
        </c:ser>
        <c:gapDepth val="0"/>
        <c:shape val="box"/>
        <c:axId val="42041204"/>
        <c:axId val="42826517"/>
      </c:bar3D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42041204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395"/>
          <c:y val="0.02075"/>
          <c:w val="0.9565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'海水淡化廠'!$J$22</c:f>
              <c:strCache>
                <c:ptCount val="1"/>
                <c:pt idx="0">
                  <c:v>座數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'海水淡化廠'!$I$23:$I$26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'海水淡化廠'!$J$23:$J$26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gapDepth val="0"/>
        <c:shape val="box"/>
        <c:axId val="49894334"/>
        <c:axId val="46395823"/>
      </c:bar3D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6395823"/>
        <c:crosses val="autoZero"/>
        <c:auto val="1"/>
        <c:lblOffset val="100"/>
        <c:noMultiLvlLbl val="0"/>
      </c:catAx>
      <c:valAx>
        <c:axId val="46395823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894334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26</xdr:row>
      <xdr:rowOff>180975</xdr:rowOff>
    </xdr:from>
    <xdr:to>
      <xdr:col>6</xdr:col>
      <xdr:colOff>828675</xdr:colOff>
      <xdr:row>41</xdr:row>
      <xdr:rowOff>190500</xdr:rowOff>
    </xdr:to>
    <xdr:graphicFrame>
      <xdr:nvGraphicFramePr>
        <xdr:cNvPr id="1" name="Chart 14"/>
        <xdr:cNvGraphicFramePr/>
      </xdr:nvGraphicFramePr>
      <xdr:xfrm>
        <a:off x="2819400" y="5553075"/>
        <a:ext cx="2552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38100</xdr:rowOff>
    </xdr:from>
    <xdr:to>
      <xdr:col>6</xdr:col>
      <xdr:colOff>885825</xdr:colOff>
      <xdr:row>24</xdr:row>
      <xdr:rowOff>19050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361950"/>
          <a:ext cx="5343525" cy="460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至民國95年底，已完成之海水淡化廠有20座，除臺灣本島之屏東縣2座外，餘皆屬離島，其中連江縣5座、金門縣2座、澎湖縣11座。
　　每日設計出水量可達25,640.00噸，其中以澎湖縣每日設計出水量為18,580噸占總數之72.46%最高，連江縣每日設計出水量為2,500噸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19座，澎湖縣11座、連江縣4座，屏東縣、金門縣各2座。民國95年全年實際營運造水量為618.74萬噸，其中以澎湖縣全年實際營運造水量為505.07萬噸占總數之81.63%最高，屏東縣全年實際營運造水量為44.37萬噸占總數之7.17%次之。(如表5、表10)</a:t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3</xdr:col>
      <xdr:colOff>104775</xdr:colOff>
      <xdr:row>27</xdr:row>
      <xdr:rowOff>95250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33350" y="5153025"/>
          <a:ext cx="2124075" cy="5048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民國95年底</a:t>
          </a:r>
        </a:p>
      </xdr:txBody>
    </xdr:sp>
    <xdr:clientData/>
  </xdr:twoCellAnchor>
  <xdr:twoCellAnchor>
    <xdr:from>
      <xdr:col>0</xdr:col>
      <xdr:colOff>0</xdr:colOff>
      <xdr:row>27</xdr:row>
      <xdr:rowOff>133350</xdr:rowOff>
    </xdr:from>
    <xdr:to>
      <xdr:col>3</xdr:col>
      <xdr:colOff>342900</xdr:colOff>
      <xdr:row>42</xdr:row>
      <xdr:rowOff>142875</xdr:rowOff>
    </xdr:to>
    <xdr:graphicFrame>
      <xdr:nvGraphicFramePr>
        <xdr:cNvPr id="4" name="Chart 6"/>
        <xdr:cNvGraphicFramePr/>
      </xdr:nvGraphicFramePr>
      <xdr:xfrm>
        <a:off x="0" y="5705475"/>
        <a:ext cx="2495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304800</xdr:colOff>
      <xdr:row>33</xdr:row>
      <xdr:rowOff>76200</xdr:rowOff>
    </xdr:to>
    <xdr:sp>
      <xdr:nvSpPr>
        <xdr:cNvPr id="5" name="AutoShape 13"/>
        <xdr:cNvSpPr>
          <a:spLocks/>
        </xdr:cNvSpPr>
      </xdr:nvSpPr>
      <xdr:spPr>
        <a:xfrm>
          <a:off x="0" y="5857875"/>
          <a:ext cx="304800" cy="1133475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28</xdr:row>
      <xdr:rowOff>95250</xdr:rowOff>
    </xdr:from>
    <xdr:to>
      <xdr:col>4</xdr:col>
      <xdr:colOff>76200</xdr:colOff>
      <xdr:row>33</xdr:row>
      <xdr:rowOff>76200</xdr:rowOff>
    </xdr:to>
    <xdr:sp>
      <xdr:nvSpPr>
        <xdr:cNvPr id="6" name="AutoShape 15"/>
        <xdr:cNvSpPr>
          <a:spLocks/>
        </xdr:cNvSpPr>
      </xdr:nvSpPr>
      <xdr:spPr>
        <a:xfrm>
          <a:off x="2790825" y="5857875"/>
          <a:ext cx="342900" cy="1133475"/>
        </a:xfrm>
        <a:prstGeom prst="callout2">
          <a:avLst>
            <a:gd name="adj1" fmla="val -813888"/>
            <a:gd name="adj2" fmla="val 113023"/>
            <a:gd name="adj3" fmla="val -72222"/>
            <a:gd name="adj4" fmla="val -39916"/>
            <a:gd name="adj5" fmla="val -72222"/>
            <a:gd name="adj6" fmla="val -39916"/>
            <a:gd name="adj7" fmla="val -758333"/>
            <a:gd name="adj8" fmla="val 110504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單位：萬噸</a:t>
          </a:r>
        </a:p>
      </xdr:txBody>
    </xdr:sp>
    <xdr:clientData/>
  </xdr:twoCellAnchor>
  <xdr:twoCellAnchor>
    <xdr:from>
      <xdr:col>3</xdr:col>
      <xdr:colOff>38100</xdr:colOff>
      <xdr:row>25</xdr:row>
      <xdr:rowOff>0</xdr:rowOff>
    </xdr:from>
    <xdr:to>
      <xdr:col>7</xdr:col>
      <xdr:colOff>200025</xdr:colOff>
      <xdr:row>27</xdr:row>
      <xdr:rowOff>85725</xdr:rowOff>
    </xdr:to>
    <xdr:sp>
      <xdr:nvSpPr>
        <xdr:cNvPr id="7" name="文字 5"/>
        <xdr:cNvSpPr txBox="1">
          <a:spLocks noChangeArrowheads="1"/>
        </xdr:cNvSpPr>
      </xdr:nvSpPr>
      <xdr:spPr>
        <a:xfrm>
          <a:off x="2190750" y="5153025"/>
          <a:ext cx="3457575" cy="5048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6</v>
      </c>
    </row>
    <row r="22" spans="9:10" ht="16.5">
      <c r="I22" s="8" t="s">
        <v>1</v>
      </c>
      <c r="J22" s="8" t="s">
        <v>2</v>
      </c>
    </row>
    <row r="23" spans="9:12" ht="16.5">
      <c r="I23" s="29" t="s">
        <v>3</v>
      </c>
      <c r="J23" s="8">
        <v>2</v>
      </c>
      <c r="L23" s="3">
        <f>J23/$J$27*100</f>
        <v>10</v>
      </c>
    </row>
    <row r="24" spans="9:12" ht="16.5">
      <c r="I24" s="29" t="s">
        <v>0</v>
      </c>
      <c r="J24" s="8">
        <v>11</v>
      </c>
      <c r="L24" s="3">
        <f>J24/$J$27*100</f>
        <v>55.00000000000001</v>
      </c>
    </row>
    <row r="25" spans="9:12" ht="16.5">
      <c r="I25" s="29" t="s">
        <v>4</v>
      </c>
      <c r="J25" s="8">
        <v>2</v>
      </c>
      <c r="L25" s="3">
        <f>J25/$J$27*100</f>
        <v>10</v>
      </c>
    </row>
    <row r="26" spans="9:12" ht="16.5">
      <c r="I26" s="29" t="s">
        <v>5</v>
      </c>
      <c r="J26" s="8">
        <v>5</v>
      </c>
      <c r="L26" s="3">
        <f>J26/$J$27*100</f>
        <v>25</v>
      </c>
    </row>
    <row r="27" ht="16.5">
      <c r="J27" s="21">
        <v>20</v>
      </c>
    </row>
    <row r="29" ht="15.75"/>
    <row r="30" ht="25.5">
      <c r="A30" s="12"/>
    </row>
    <row r="31" spans="9:11" ht="16.5">
      <c r="I31" s="8" t="s">
        <v>1</v>
      </c>
      <c r="J31" s="4" t="s">
        <v>7</v>
      </c>
      <c r="K31" s="4"/>
    </row>
    <row r="32" spans="9:16" ht="16.5">
      <c r="I32" s="29" t="s">
        <v>3</v>
      </c>
      <c r="J32" s="8">
        <v>44.37</v>
      </c>
      <c r="K32" s="16"/>
      <c r="L32" s="3">
        <f>J32/$J$38*100</f>
        <v>7.171024986262403</v>
      </c>
      <c r="M32" s="25"/>
      <c r="N32" s="8"/>
      <c r="O32" s="4"/>
      <c r="P32" s="4"/>
    </row>
    <row r="33" spans="9:16" ht="16.5">
      <c r="I33" s="29" t="s">
        <v>0</v>
      </c>
      <c r="J33" s="8">
        <v>505.07</v>
      </c>
      <c r="K33" s="21"/>
      <c r="L33" s="3">
        <f>J33/$J$38*100</f>
        <v>81.62879400071112</v>
      </c>
      <c r="M33" s="9"/>
      <c r="N33" s="9"/>
      <c r="O33" s="14"/>
      <c r="P33" s="14"/>
    </row>
    <row r="34" spans="9:16" ht="16.5">
      <c r="I34" s="29" t="s">
        <v>4</v>
      </c>
      <c r="J34" s="8">
        <v>26.98</v>
      </c>
      <c r="K34" s="21"/>
      <c r="L34" s="3">
        <f>J34/$J$38*100</f>
        <v>4.360474512719398</v>
      </c>
      <c r="M34" s="9"/>
      <c r="N34" s="9"/>
      <c r="O34" s="14"/>
      <c r="P34" s="14"/>
    </row>
    <row r="35" spans="9:16" ht="16.5">
      <c r="I35" s="29" t="s">
        <v>5</v>
      </c>
      <c r="J35" s="8">
        <v>42.32</v>
      </c>
      <c r="K35" s="21"/>
      <c r="L35" s="3">
        <f>J35/$J$38*100</f>
        <v>6.839706500307076</v>
      </c>
      <c r="M35" s="9"/>
      <c r="N35" s="9"/>
      <c r="O35" s="14"/>
      <c r="P35" s="14"/>
    </row>
    <row r="36" spans="10:16" ht="16.5">
      <c r="J36" s="18"/>
      <c r="L36" s="22"/>
      <c r="M36" s="9"/>
      <c r="N36" s="9"/>
      <c r="O36" s="14"/>
      <c r="P36" s="14"/>
    </row>
    <row r="37" spans="10:16" ht="16.5">
      <c r="J37" s="18"/>
      <c r="K37" s="21"/>
      <c r="L37" s="22"/>
      <c r="M37" s="9"/>
      <c r="N37" s="9"/>
      <c r="O37" s="14"/>
      <c r="P37" s="14"/>
    </row>
    <row r="38" spans="10:16" ht="16.5">
      <c r="J38" s="32">
        <v>618.74</v>
      </c>
      <c r="K38" s="21"/>
      <c r="L38" s="23"/>
      <c r="M38" s="9"/>
      <c r="O38" s="14"/>
      <c r="P38" s="14"/>
    </row>
    <row r="39" spans="10:16" ht="16.5">
      <c r="J39" s="18"/>
      <c r="K39" s="21"/>
      <c r="L39" s="22"/>
      <c r="M39" s="9"/>
      <c r="O39" s="14"/>
      <c r="P39" s="14"/>
    </row>
    <row r="40" spans="10:16" ht="16.5">
      <c r="J40" s="18"/>
      <c r="K40" s="21"/>
      <c r="L40" s="22"/>
      <c r="M40" s="9"/>
      <c r="N40" s="9"/>
      <c r="O40" s="14"/>
      <c r="P40" s="14"/>
    </row>
    <row r="41" spans="10:16" ht="16.5">
      <c r="J41" s="18"/>
      <c r="K41" s="21"/>
      <c r="L41" s="22"/>
      <c r="M41" s="9"/>
      <c r="N41" s="9"/>
      <c r="O41" s="14"/>
      <c r="P41" s="14"/>
    </row>
    <row r="42" spans="10:16" ht="16.5">
      <c r="J42" s="18"/>
      <c r="K42" s="21"/>
      <c r="L42" s="22"/>
      <c r="N42" s="9"/>
      <c r="O42" s="14"/>
      <c r="P42" s="14"/>
    </row>
    <row r="43" spans="10:16" ht="14.25" customHeight="1">
      <c r="J43" s="18"/>
      <c r="K43" s="21"/>
      <c r="L43" s="22"/>
      <c r="N43" s="9"/>
      <c r="O43" s="14"/>
      <c r="P43" s="14"/>
    </row>
    <row r="44" ht="25.5">
      <c r="A44" s="12"/>
    </row>
    <row r="45" ht="25.5">
      <c r="A45" s="12"/>
    </row>
    <row r="46" ht="25.5">
      <c r="A46" s="12"/>
    </row>
    <row r="47" ht="25.5">
      <c r="A47" s="12"/>
    </row>
    <row r="48" ht="25.5">
      <c r="A48" s="12"/>
    </row>
    <row r="49" ht="25.5">
      <c r="A49" s="12"/>
    </row>
    <row r="50" ht="25.5">
      <c r="A50" s="12"/>
    </row>
    <row r="51" ht="25.5">
      <c r="A51" s="12"/>
    </row>
    <row r="52" ht="25.5">
      <c r="A52" s="12"/>
    </row>
    <row r="53" ht="25.5">
      <c r="A53" s="12"/>
    </row>
    <row r="54" ht="25.5">
      <c r="A54" s="12"/>
    </row>
    <row r="55" ht="25.5">
      <c r="A55" s="12"/>
    </row>
    <row r="56" ht="25.5">
      <c r="A56" s="12"/>
    </row>
    <row r="57" ht="25.5">
      <c r="A57" s="12"/>
    </row>
    <row r="58" ht="25.5">
      <c r="A58" s="12"/>
    </row>
    <row r="59" spans="10:28" ht="16.5">
      <c r="J59" s="27"/>
      <c r="K59" s="21"/>
      <c r="L59" s="21"/>
      <c r="X59" s="2"/>
      <c r="Y59" s="2"/>
      <c r="Z59" s="2"/>
      <c r="AA59" s="3"/>
      <c r="AB59" s="3"/>
    </row>
    <row r="60" spans="1:28" s="4" customFormat="1" ht="17.25" customHeight="1">
      <c r="A60" s="6"/>
      <c r="B60" s="7"/>
      <c r="C60" s="7"/>
      <c r="D60" s="7"/>
      <c r="E60" s="7"/>
      <c r="F60" s="7"/>
      <c r="G60" s="7"/>
      <c r="X60" s="8"/>
      <c r="Y60" s="8"/>
      <c r="Z60" s="8"/>
      <c r="AA60" s="3"/>
      <c r="AB60" s="3"/>
    </row>
    <row r="61" spans="24:28" s="4" customFormat="1" ht="16.5">
      <c r="X61" s="27"/>
      <c r="Y61" s="21"/>
      <c r="Z61" s="21"/>
      <c r="AA61" s="3"/>
      <c r="AB61" s="3"/>
    </row>
    <row r="62" spans="1:28" s="4" customFormat="1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X62" s="27"/>
      <c r="Y62" s="21"/>
      <c r="Z62" s="21"/>
      <c r="AA62" s="1"/>
      <c r="AB62" s="1"/>
    </row>
    <row r="63" spans="1:28" s="4" customFormat="1" ht="16.5">
      <c r="A63" s="1"/>
      <c r="B63" s="1"/>
      <c r="C63" s="1"/>
      <c r="D63" s="1"/>
      <c r="E63" s="1"/>
      <c r="F63" s="1"/>
      <c r="G63" s="1"/>
      <c r="H63" s="1"/>
      <c r="J63" s="5"/>
      <c r="L63" s="5"/>
      <c r="X63" s="27"/>
      <c r="Y63" s="21"/>
      <c r="Z63" s="21"/>
      <c r="AA63" s="1"/>
      <c r="AB63" s="1"/>
    </row>
    <row r="64" spans="1:28" s="4" customFormat="1" ht="16.5">
      <c r="A64" s="1"/>
      <c r="B64" s="1"/>
      <c r="C64" s="1"/>
      <c r="D64" s="1"/>
      <c r="E64" s="1"/>
      <c r="F64" s="1"/>
      <c r="G64" s="1"/>
      <c r="H64" s="1"/>
      <c r="I64" s="27"/>
      <c r="J64" s="30"/>
      <c r="K64" s="26"/>
      <c r="L64" s="3"/>
      <c r="M64" s="3"/>
      <c r="X64" s="8"/>
      <c r="Y64" s="8"/>
      <c r="Z64" s="8"/>
      <c r="AA64" s="1"/>
      <c r="AB64" s="1"/>
    </row>
    <row r="65" spans="1:28" s="4" customFormat="1" ht="16.5">
      <c r="A65" s="1"/>
      <c r="B65" s="1"/>
      <c r="C65" s="1"/>
      <c r="D65" s="1"/>
      <c r="E65" s="1"/>
      <c r="F65" s="1"/>
      <c r="G65" s="1"/>
      <c r="H65" s="1"/>
      <c r="I65" s="27"/>
      <c r="J65" s="30"/>
      <c r="K65" s="26"/>
      <c r="L65" s="3"/>
      <c r="M65" s="3"/>
      <c r="X65" s="27"/>
      <c r="Y65" s="21"/>
      <c r="Z65" s="21"/>
      <c r="AA65" s="1"/>
      <c r="AB65" s="1"/>
    </row>
    <row r="66" spans="1:28" s="4" customFormat="1" ht="16.5">
      <c r="A66" s="1"/>
      <c r="B66" s="1"/>
      <c r="C66" s="1"/>
      <c r="D66" s="1"/>
      <c r="E66" s="1"/>
      <c r="F66" s="1"/>
      <c r="G66" s="1"/>
      <c r="H66" s="1"/>
      <c r="I66" s="27"/>
      <c r="J66" s="30"/>
      <c r="K66" s="26"/>
      <c r="L66" s="3"/>
      <c r="M66" s="3"/>
      <c r="X66" s="27"/>
      <c r="Y66" s="21"/>
      <c r="Z66" s="21"/>
      <c r="AA66" s="1"/>
      <c r="AB66" s="1"/>
    </row>
    <row r="67" spans="1:28" s="4" customFormat="1" ht="16.5">
      <c r="A67" s="1"/>
      <c r="B67" s="1"/>
      <c r="C67" s="1"/>
      <c r="D67" s="1"/>
      <c r="E67" s="1"/>
      <c r="F67" s="1"/>
      <c r="G67" s="1"/>
      <c r="H67" s="1"/>
      <c r="I67" s="27"/>
      <c r="J67" s="30"/>
      <c r="K67" s="26"/>
      <c r="L67" s="3"/>
      <c r="M67" s="3"/>
      <c r="AB67" s="26"/>
    </row>
    <row r="68" spans="1:13" s="4" customFormat="1" ht="16.5">
      <c r="A68" s="1"/>
      <c r="B68" s="1"/>
      <c r="C68" s="1"/>
      <c r="D68" s="1"/>
      <c r="E68" s="1"/>
      <c r="F68" s="1"/>
      <c r="G68" s="1"/>
      <c r="H68" s="1"/>
      <c r="I68" s="27"/>
      <c r="J68" s="30"/>
      <c r="K68" s="26"/>
      <c r="L68" s="3"/>
      <c r="M68" s="3"/>
    </row>
    <row r="69" spans="1:13" s="4" customFormat="1" ht="16.5">
      <c r="A69" s="1"/>
      <c r="B69" s="1"/>
      <c r="C69" s="1"/>
      <c r="D69" s="1"/>
      <c r="E69" s="1"/>
      <c r="F69" s="1"/>
      <c r="G69" s="1"/>
      <c r="H69" s="1"/>
      <c r="I69" s="27"/>
      <c r="J69" s="30"/>
      <c r="K69" s="26"/>
      <c r="L69" s="3"/>
      <c r="M69" s="3"/>
    </row>
    <row r="70" spans="9:13" ht="16.5">
      <c r="I70" s="27"/>
      <c r="J70" s="30"/>
      <c r="K70" s="26"/>
      <c r="L70" s="3"/>
      <c r="M70" s="3"/>
    </row>
    <row r="71" spans="9:13" ht="16.5">
      <c r="I71" s="27"/>
      <c r="J71" s="30"/>
      <c r="K71" s="26"/>
      <c r="L71" s="3"/>
      <c r="M71" s="3"/>
    </row>
    <row r="72" spans="9:13" ht="16.5">
      <c r="I72" s="27"/>
      <c r="J72" s="30"/>
      <c r="K72" s="26"/>
      <c r="L72" s="3"/>
      <c r="M72" s="3"/>
    </row>
    <row r="73" spans="9:13" ht="16.5">
      <c r="I73" s="27"/>
      <c r="J73" s="31"/>
      <c r="K73" s="28"/>
      <c r="L73" s="28"/>
      <c r="M73" s="28"/>
    </row>
    <row r="74" spans="9:13" ht="16.5">
      <c r="I74" s="27"/>
      <c r="J74" s="21"/>
      <c r="K74" s="26"/>
      <c r="L74" s="3"/>
      <c r="M74" s="3"/>
    </row>
    <row r="75" ht="16.5" customHeight="1"/>
    <row r="76" spans="12:13" ht="16.5" customHeight="1">
      <c r="L76" s="3"/>
      <c r="M76" s="3"/>
    </row>
    <row r="77" ht="16.5" customHeight="1"/>
    <row r="79" spans="10:14" s="4" customFormat="1" ht="16.5">
      <c r="J79" s="8"/>
      <c r="K79" s="8"/>
      <c r="M79" s="11"/>
      <c r="N79" s="8"/>
    </row>
    <row r="80" spans="10:16" ht="16.5">
      <c r="J80" s="18"/>
      <c r="K80" s="21"/>
      <c r="L80" s="22"/>
      <c r="M80" s="9"/>
      <c r="N80" s="9"/>
      <c r="O80" s="14"/>
      <c r="P80" s="14"/>
    </row>
    <row r="81" spans="10:16" ht="16.5">
      <c r="J81" s="18"/>
      <c r="K81" s="21"/>
      <c r="L81" s="22"/>
      <c r="M81" s="9"/>
      <c r="N81" s="9"/>
      <c r="O81" s="14"/>
      <c r="P81" s="14"/>
    </row>
    <row r="82" spans="10:16" ht="16.5">
      <c r="J82" s="18"/>
      <c r="K82" s="21"/>
      <c r="L82" s="22"/>
      <c r="M82" s="9"/>
      <c r="N82" s="9"/>
      <c r="O82" s="14"/>
      <c r="P82" s="14"/>
    </row>
    <row r="83" spans="10:16" ht="16.5">
      <c r="J83" s="18"/>
      <c r="K83" s="21"/>
      <c r="L83" s="22"/>
      <c r="N83" s="9"/>
      <c r="O83" s="14"/>
      <c r="P83" s="14"/>
    </row>
    <row r="84" spans="10:16" ht="16.5">
      <c r="J84" s="18"/>
      <c r="K84" s="21"/>
      <c r="L84" s="23"/>
      <c r="M84" s="9"/>
      <c r="O84" s="14"/>
      <c r="P84" s="14"/>
    </row>
    <row r="85" spans="10:16" ht="16.5">
      <c r="J85" s="18"/>
      <c r="K85" s="21"/>
      <c r="L85" s="24"/>
      <c r="M85" s="9"/>
      <c r="N85" s="9"/>
      <c r="O85" s="14"/>
      <c r="P85" s="14"/>
    </row>
    <row r="86" spans="10:16" ht="16.5">
      <c r="J86" s="18"/>
      <c r="K86" s="21"/>
      <c r="L86" s="23"/>
      <c r="M86" s="9"/>
      <c r="O86" s="14"/>
      <c r="P86" s="14"/>
    </row>
    <row r="87" spans="10:16" ht="16.5">
      <c r="J87" s="18"/>
      <c r="K87" s="21"/>
      <c r="L87" s="22"/>
      <c r="N87" s="9"/>
      <c r="O87" s="14"/>
      <c r="P87" s="14"/>
    </row>
    <row r="88" spans="10:16" ht="16.5">
      <c r="J88" s="18"/>
      <c r="K88" s="21"/>
      <c r="L88" s="22"/>
      <c r="N88" s="9"/>
      <c r="O88" s="14"/>
      <c r="P88" s="14"/>
    </row>
    <row r="89" spans="10:14" s="4" customFormat="1" ht="16.5">
      <c r="J89" s="8"/>
      <c r="K89" s="8"/>
      <c r="L89" s="8"/>
      <c r="M89" s="8"/>
      <c r="N89" s="8"/>
    </row>
    <row r="90" spans="1:7" s="4" customFormat="1" ht="19.5">
      <c r="A90" s="20"/>
      <c r="B90" s="17"/>
      <c r="C90" s="17"/>
      <c r="D90" s="17"/>
      <c r="E90" s="17"/>
      <c r="F90" s="17"/>
      <c r="G90" s="17"/>
    </row>
    <row r="91" spans="1:13" s="4" customFormat="1" ht="16.5">
      <c r="A91" s="8"/>
      <c r="B91" s="8"/>
      <c r="C91" s="8"/>
      <c r="D91" s="8"/>
      <c r="E91" s="8"/>
      <c r="F91" s="19"/>
      <c r="G91" s="8"/>
      <c r="K91" s="2"/>
      <c r="L91" s="16"/>
      <c r="M91" s="17"/>
    </row>
    <row r="92" spans="1:13" s="4" customFormat="1" ht="16.5">
      <c r="A92" s="8"/>
      <c r="B92" s="8"/>
      <c r="C92" s="13"/>
      <c r="D92" s="13"/>
      <c r="E92" s="13"/>
      <c r="F92" s="13"/>
      <c r="G92" s="13"/>
      <c r="K92" s="18"/>
      <c r="L92" s="9"/>
      <c r="M92" s="9"/>
    </row>
    <row r="93" spans="1:13" s="4" customFormat="1" ht="16.5">
      <c r="A93" s="13"/>
      <c r="B93" s="13"/>
      <c r="C93" s="13"/>
      <c r="D93" s="13"/>
      <c r="E93" s="13"/>
      <c r="F93" s="13"/>
      <c r="G93" s="13"/>
      <c r="K93" s="18"/>
      <c r="L93" s="9"/>
      <c r="M93" s="9"/>
    </row>
    <row r="94" spans="1:13" s="4" customFormat="1" ht="16.5">
      <c r="A94" s="13"/>
      <c r="B94" s="8"/>
      <c r="C94" s="13"/>
      <c r="D94" s="13"/>
      <c r="E94" s="13"/>
      <c r="F94" s="13"/>
      <c r="G94" s="13"/>
      <c r="K94" s="18"/>
      <c r="L94" s="9"/>
      <c r="M94" s="9"/>
    </row>
    <row r="95" spans="1:13" s="4" customFormat="1" ht="16.5">
      <c r="A95" s="13"/>
      <c r="B95" s="13"/>
      <c r="C95" s="11"/>
      <c r="D95" s="10"/>
      <c r="E95" s="13"/>
      <c r="F95" s="11"/>
      <c r="G95" s="10"/>
      <c r="K95" s="18"/>
      <c r="L95" s="9"/>
      <c r="M95" s="9"/>
    </row>
    <row r="96" spans="1:16" ht="16.5">
      <c r="A96" s="13"/>
      <c r="B96" s="13"/>
      <c r="C96" s="11"/>
      <c r="D96" s="10"/>
      <c r="E96" s="13"/>
      <c r="F96" s="11"/>
      <c r="G96" s="10"/>
      <c r="J96" s="4"/>
      <c r="K96" s="18"/>
      <c r="L96" s="9"/>
      <c r="M96" s="9"/>
      <c r="N96" s="4"/>
      <c r="O96" s="4"/>
      <c r="P96" s="4"/>
    </row>
    <row r="97" spans="1:16" ht="16.5">
      <c r="A97" s="13"/>
      <c r="B97" s="13"/>
      <c r="C97" s="11"/>
      <c r="D97" s="10"/>
      <c r="E97" s="13"/>
      <c r="F97" s="11"/>
      <c r="G97" s="10"/>
      <c r="J97" s="4"/>
      <c r="K97" s="18"/>
      <c r="L97" s="9"/>
      <c r="M97" s="9"/>
      <c r="N97" s="4"/>
      <c r="O97" s="4"/>
      <c r="P97" s="4"/>
    </row>
    <row r="98" spans="1:16" ht="16.5">
      <c r="A98" s="13"/>
      <c r="B98" s="13"/>
      <c r="C98" s="11"/>
      <c r="D98" s="10"/>
      <c r="E98" s="13"/>
      <c r="F98" s="11"/>
      <c r="G98" s="10"/>
      <c r="J98" s="4"/>
      <c r="K98" s="18"/>
      <c r="L98" s="9"/>
      <c r="M98" s="9"/>
      <c r="N98" s="4"/>
      <c r="O98" s="4"/>
      <c r="P98" s="4"/>
    </row>
    <row r="99" spans="1:16" ht="16.5">
      <c r="A99" s="2"/>
      <c r="B99" s="2"/>
      <c r="C99" s="2"/>
      <c r="D99" s="2"/>
      <c r="E99" s="2"/>
      <c r="F99" s="2"/>
      <c r="G99" s="2"/>
      <c r="J99" s="4"/>
      <c r="K99" s="18"/>
      <c r="L99" s="9"/>
      <c r="M99" s="9"/>
      <c r="N99" s="4"/>
      <c r="O99" s="4"/>
      <c r="P99" s="4"/>
    </row>
    <row r="100" spans="1:16" ht="16.5">
      <c r="A100" s="2"/>
      <c r="B100" s="2"/>
      <c r="C100" s="2"/>
      <c r="D100" s="2"/>
      <c r="E100" s="2"/>
      <c r="F100" s="2"/>
      <c r="G100" s="2"/>
      <c r="J100" s="4"/>
      <c r="K100" s="18"/>
      <c r="L100" s="9"/>
      <c r="M100" s="9"/>
      <c r="N100" s="4"/>
      <c r="O100" s="4"/>
      <c r="P100" s="4"/>
    </row>
    <row r="101" spans="10:16" ht="16.5">
      <c r="J101" s="4"/>
      <c r="K101" s="18"/>
      <c r="L101" s="9"/>
      <c r="M101" s="9"/>
      <c r="N101" s="4"/>
      <c r="O101" s="4"/>
      <c r="P101" s="4"/>
    </row>
    <row r="102" spans="10:16" ht="16.5">
      <c r="J102" s="4"/>
      <c r="K102" s="18"/>
      <c r="L102" s="9"/>
      <c r="M102" s="9"/>
      <c r="N102" s="4"/>
      <c r="O102" s="4"/>
      <c r="P102" s="4"/>
    </row>
    <row r="103" spans="10:16" ht="16.5">
      <c r="J103" s="4"/>
      <c r="K103" s="18"/>
      <c r="L103" s="9"/>
      <c r="M103" s="9"/>
      <c r="N103" s="4"/>
      <c r="O103" s="4"/>
      <c r="P103" s="4"/>
    </row>
    <row r="104" spans="10:16" ht="16.5">
      <c r="J104" s="4"/>
      <c r="K104" s="18"/>
      <c r="L104" s="9"/>
      <c r="M104" s="9"/>
      <c r="N104" s="4"/>
      <c r="O104" s="4"/>
      <c r="P104" s="4"/>
    </row>
    <row r="105" spans="10:16" ht="16.5">
      <c r="J105" s="4"/>
      <c r="K105" s="18"/>
      <c r="L105" s="9"/>
      <c r="M105" s="9"/>
      <c r="N105" s="4"/>
      <c r="O105" s="4"/>
      <c r="P105" s="4"/>
    </row>
    <row r="106" spans="10:16" ht="16.5" hidden="1">
      <c r="J106" s="4"/>
      <c r="K106" s="18"/>
      <c r="L106" s="9"/>
      <c r="M106" s="9"/>
      <c r="N106" s="4"/>
      <c r="O106" s="4"/>
      <c r="P106" s="4"/>
    </row>
    <row r="107" spans="10:16" ht="16.5">
      <c r="J107" s="4"/>
      <c r="K107" s="18"/>
      <c r="L107" s="9"/>
      <c r="M107" s="9"/>
      <c r="N107" s="4"/>
      <c r="O107" s="4"/>
      <c r="P107" s="4"/>
    </row>
    <row r="108" spans="10:16" ht="16.5">
      <c r="J108" s="4"/>
      <c r="L108" s="9"/>
      <c r="M108" s="9"/>
      <c r="N108" s="4"/>
      <c r="O108" s="4"/>
      <c r="P108" s="4"/>
    </row>
    <row r="109" spans="10:16" ht="16.5">
      <c r="J109" s="4"/>
      <c r="L109" s="9"/>
      <c r="M109" s="9"/>
      <c r="N109" s="4"/>
      <c r="O109" s="4"/>
      <c r="P109" s="4"/>
    </row>
    <row r="110" spans="10:16" ht="16.5">
      <c r="J110" s="4"/>
      <c r="L110" s="9"/>
      <c r="M110" s="9"/>
      <c r="N110" s="4"/>
      <c r="O110" s="4"/>
      <c r="P110" s="4"/>
    </row>
    <row r="111" spans="10:16" ht="16.5">
      <c r="J111" s="4"/>
      <c r="L111" s="9"/>
      <c r="M111" s="9"/>
      <c r="N111" s="4"/>
      <c r="O111" s="4"/>
      <c r="P111" s="4"/>
    </row>
    <row r="112" spans="10:16" ht="16.5">
      <c r="J112" s="4"/>
      <c r="L112" s="9"/>
      <c r="M112" s="9"/>
      <c r="N112" s="4"/>
      <c r="O112" s="4"/>
      <c r="P112" s="4"/>
    </row>
    <row r="113" spans="10:16" ht="16.5">
      <c r="J113" s="4"/>
      <c r="K113" s="8"/>
      <c r="L113" s="15"/>
      <c r="M113" s="8"/>
      <c r="N113" s="4"/>
      <c r="O113" s="4"/>
      <c r="P113" s="4"/>
    </row>
    <row r="114" spans="10:16" ht="16.5">
      <c r="J114" s="4"/>
      <c r="K114" s="8"/>
      <c r="L114" s="8"/>
      <c r="M114" s="8"/>
      <c r="N114" s="4"/>
      <c r="O114" s="4"/>
      <c r="P114" s="4"/>
    </row>
  </sheetData>
  <printOptions horizontalCentered="1"/>
  <pageMargins left="1.141732283464567" right="1.141732283464567" top="0.984251968503937" bottom="0.7874015748031497" header="0.5118110236220472" footer="0.5118110236220472"/>
  <pageSetup horizontalDpi="600" verticalDpi="600" orientation="portrait" paperSize="9" r:id="rId2"/>
  <headerFooter alignWithMargins="0">
    <oddFooter>&amp;C&amp;P+5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五、簡要分析-海水淡化廠（2006）</dc:title>
  <dc:subject>五、簡要分析-海水淡化廠（2006）</dc:subject>
  <dc:creator>經濟部水利署</dc:creator>
  <cp:keywords>五、簡要分析-海水淡化廠（2006）</cp:keywords>
  <dc:description>五、簡要分析-海水淡化廠（2006）</dc:description>
  <cp:lastModifiedBy>施雙鳳</cp:lastModifiedBy>
  <cp:lastPrinted>2007-07-12T01:41:41Z</cp:lastPrinted>
  <dcterms:created xsi:type="dcterms:W3CDTF">2000-06-16T06:39:16Z</dcterms:created>
  <dcterms:modified xsi:type="dcterms:W3CDTF">2008-10-23T04:15:17Z</dcterms:modified>
  <cp:category>I6Z</cp:category>
  <cp:version/>
  <cp:contentType/>
  <cp:contentStatus/>
</cp:coreProperties>
</file>